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2B4C5051-673B-4644-88D6-45514A5792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</workbook>
</file>

<file path=xl/calcChain.xml><?xml version="1.0" encoding="utf-8"?>
<calcChain xmlns="http://schemas.openxmlformats.org/spreadsheetml/2006/main">
  <c r="H10" i="1" l="1"/>
  <c r="H9" i="1"/>
  <c r="H8" i="1"/>
</calcChain>
</file>

<file path=xl/sharedStrings.xml><?xml version="1.0" encoding="utf-8"?>
<sst xmlns="http://schemas.openxmlformats.org/spreadsheetml/2006/main" count="88" uniqueCount="63">
  <si>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</si>
  <si>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</si>
  <si>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</si>
  <si>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</si>
  <si>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</si>
  <si>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</si>
  <si>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</si>
  <si>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</si>
  <si>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</si>
  <si>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</si>
  <si>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</si>
  <si>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</si>
  <si>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</si>
  <si>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</si>
  <si>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</si>
  <si>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</si>
  <si>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</si>
  <si>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</si>
  <si>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</si>
  <si>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</si>
  <si>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</si>
  <si>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</si>
  <si>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</si>
  <si>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</si>
  <si>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</si>
  <si>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</si>
  <si>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</si>
  <si>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</si>
  <si>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</si>
  <si>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</si>
  <si>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</si>
  <si>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</si>
  <si>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</si>
  <si>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</si>
  <si>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</si>
  <si>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</si>
  <si>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</si>
  <si>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</si>
  <si>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</si>
  <si>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</si>
  <si>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</si>
  <si>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</si>
  <si>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</si>
  <si>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</si>
  <si>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</si>
  <si>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</si>
  <si>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</si>
  <si>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</si>
  <si>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</si>
  <si>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</si>
  <si>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</si>
  <si>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</si>
  <si>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</si>
  <si>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</si>
  <si>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</si>
  <si>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</si>
  <si>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APORTACIONES PARA EL FORTALECIMIENTO DE LOS MUNICIPIOS (FORTAMUN)</t>
  </si>
  <si>
    <t>https://drive.google.com/file/d/1Ao5ryI5hYRxzirJDf85d3ryskY51xUJN/view?usp=sharing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</si>
  <si>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</si>
  <si>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</si>
  <si>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DECENTRALIZADO</t>
  </si>
  <si>
    <t xml:space="preserve">FONDO DE ULTRACRECIMIENTO </t>
  </si>
  <si>
    <t xml:space="preserve">FONDO DE SEGURIDAD PARA LOS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</si>
</sst>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o5ryI5hYRxzirJDf85d3ryskY51xUJN/view?usp=sharing" TargetMode="External"/><Relationship Id="rId2" Type="http://schemas.openxmlformats.org/officeDocument/2006/relationships/hyperlink" Target="https://drive.google.com/file/d/1Ao5ryI5hYRxzirJDf85d3ryskY51xUJN/view?usp=sharing" TargetMode="External"/><Relationship Id="rId1" Type="http://schemas.openxmlformats.org/officeDocument/2006/relationships/hyperlink" Target="https://drive.google.com/file/d/1Ao5ryI5hYRxzirJDf85d3ryskY51xUJ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29.33203125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45.6640625" style="6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s="6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0.8" x14ac:dyDescent="0.3">
      <c r="A8">
        <v>2022</v>
      </c>
      <c r="B8" s="5">
        <v>44866</v>
      </c>
      <c r="C8" s="5">
        <v>44895</v>
      </c>
      <c r="D8" s="6" t="s">
        <v>56</v>
      </c>
      <c r="E8" t="s">
        <v>55</v>
      </c>
      <c r="F8" s="5">
        <v>44895</v>
      </c>
      <c r="G8" s="7">
        <v>25357683.920000002</v>
      </c>
      <c r="H8" s="5">
        <f>+F8</f>
        <v>44895</v>
      </c>
      <c r="I8" s="5">
        <v>44532</v>
      </c>
      <c r="J8" s="6" t="s">
        <v>56</v>
      </c>
      <c r="K8" s="8" t="s">
        <v>57</v>
      </c>
      <c r="L8" s="5">
        <v>44895</v>
      </c>
      <c r="M8" s="9" t="s">
        <v>58</v>
      </c>
      <c r="N8" s="5">
        <v>44895</v>
      </c>
      <c r="O8" s="6" t="s">
        <v>59</v>
      </c>
    </row>
    <row r="9" spans="1:15" ht="43.2" x14ac:dyDescent="0.3">
      <c r="A9">
        <v>2022</v>
      </c>
      <c r="B9" s="5">
        <v>44866</v>
      </c>
      <c r="C9" s="5">
        <v>44895</v>
      </c>
      <c r="D9" s="6" t="s">
        <v>60</v>
      </c>
      <c r="E9" t="s">
        <v>55</v>
      </c>
      <c r="F9" s="5">
        <v>44895</v>
      </c>
      <c r="G9" s="7">
        <v>1016198.61</v>
      </c>
      <c r="H9" s="5">
        <f t="shared" ref="H9:H10" si="0">+F9</f>
        <v>44895</v>
      </c>
      <c r="I9" s="5">
        <v>44532</v>
      </c>
      <c r="J9" s="6" t="s">
        <v>60</v>
      </c>
      <c r="K9" s="8" t="s">
        <v>57</v>
      </c>
      <c r="L9" s="5">
        <v>44895</v>
      </c>
      <c r="M9" s="9" t="s">
        <v>58</v>
      </c>
      <c r="N9" s="5">
        <v>44895</v>
      </c>
      <c r="O9" s="6" t="s">
        <v>59</v>
      </c>
    </row>
    <row r="10" spans="1:15" ht="43.2" x14ac:dyDescent="0.3">
      <c r="A10">
        <v>2022</v>
      </c>
      <c r="B10" s="5">
        <v>44866</v>
      </c>
      <c r="C10" s="5">
        <v>44895</v>
      </c>
      <c r="D10" s="6" t="s">
        <v>61</v>
      </c>
      <c r="E10" t="s">
        <v>55</v>
      </c>
      <c r="F10" s="5">
        <v>44895</v>
      </c>
      <c r="G10" s="7">
        <v>1543574</v>
      </c>
      <c r="H10" s="5">
        <f t="shared" si="0"/>
        <v>44895</v>
      </c>
      <c r="I10" s="5">
        <v>44532</v>
      </c>
      <c r="J10" s="6" t="s">
        <v>61</v>
      </c>
      <c r="K10" s="8" t="s">
        <v>57</v>
      </c>
      <c r="L10" s="5">
        <v>44895</v>
      </c>
      <c r="M10" s="9" t="s">
        <v>58</v>
      </c>
      <c r="N10" s="5">
        <v>44895</v>
      </c>
      <c r="O10" s="6" t="s">
        <v>59</v>
      </c>
    </row>
    <row r="11" spans="1:15" ht="43.2" x14ac:dyDescent="0.3">
      <c r="A11">
        <v>2022</v>
      </c>
      <c r="B11" s="5">
        <v>44866</v>
      </c>
      <c r="C11" s="5">
        <v>44895</v>
      </c>
      <c r="D11" s="6" t="s">
        <v>62</v>
      </c>
      <c r="E11" t="s">
        <v>55</v>
      </c>
      <c r="F11" s="5">
        <v>44895</v>
      </c>
      <c r="G11" s="7">
        <v>5201173.37</v>
      </c>
      <c r="H11" s="5">
        <v>44895</v>
      </c>
      <c r="I11" s="5">
        <v>44532</v>
      </c>
      <c r="J11" s="6" t="s">
        <v>62</v>
      </c>
      <c r="K11" s="8" t="s">
        <v>57</v>
      </c>
      <c r="L11" s="5">
        <v>44895</v>
      </c>
      <c r="M11" s="9" t="s">
        <v>58</v>
      </c>
      <c r="N11" s="5">
        <v>44895</v>
      </c>
      <c r="O11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C54D61B8-ADB6-4859-BE40-7D004542DF0F}"/>
    <hyperlink ref="K9" r:id="rId2" xr:uid="{C7C4B1E7-C44D-47A4-B3E4-A4786BCCAC3D}"/>
    <hyperlink ref="K10:K11" r:id="rId3" display="https://drive.google.com/file/d/1Ao5ryI5hYRxzirJDf85d3ryskY51xUJN/view?usp=sharing" xr:uid="{13C1AA3D-C9A6-4FDC-9DC9-2767B909F3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2023-02-27T20:30:12Z</dcterms:created>
  <dcterms:modified xsi:type="dcterms:W3CDTF">2023-02-27T20:54:34Z</dcterms:modified>
</cp:coreProperties>
</file>